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MAH\Downloads\"/>
    </mc:Choice>
  </mc:AlternateContent>
  <xr:revisionPtr revIDLastSave="0" documentId="8_{06BB7C9F-F718-4CDC-8995-FE9720F5C93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ireworks Notifications Export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<sst xmlns="http://schemas.openxmlformats.org/spreadsheetml/2006/main" count="47" uniqueCount="42">
  <si>
    <t>(Do Not Modify) Row Checksum</t>
  </si>
  <si>
    <t>(Do Not Modify) Modified On</t>
  </si>
  <si>
    <t>Submitted Date</t>
  </si>
  <si>
    <t>Name of event</t>
  </si>
  <si>
    <t>Suburb (Location) (Location)</t>
  </si>
  <si>
    <t>State (Location) (Location)</t>
  </si>
  <si>
    <t>Postcode (Location) (Location)</t>
  </si>
  <si>
    <t>Local Authority with Jurisdiction over the display</t>
  </si>
  <si>
    <t>Start Date &amp; Time</t>
  </si>
  <si>
    <t>End  Date &amp; Time</t>
  </si>
  <si>
    <t>e4bdeab9-6cd2-f111-a059-7ced8da222d9</t>
  </si>
  <si>
    <t>A7CFX6ZXFOUeUIkUWE3hM+Y7v2d190GwFpiYa2oZ/gqQ8QzqpCFSGwFJ/zU7NWZYRyDpwXIFnyqh9YDpFFiY1Q==</t>
  </si>
  <si>
    <t xml:space="preserve">ALM - Adelaide United v Melbourne Victory - Round 4 </t>
  </si>
  <si>
    <t>Hindmarsh</t>
  </si>
  <si>
    <t>SA</t>
  </si>
  <si>
    <t>5007</t>
  </si>
  <si>
    <t>c4f06411-89c4-f111-aaad-7ced8da222d9</t>
  </si>
  <si>
    <t>s6PhJnIaXbPMsmHyuuzKf+ODKqxQqMRPW7FN4gFZqgKwuuhCxE/zYcl+PPKXoGahPL6T5eb3k8+cDSyyE1K/mQ==</t>
  </si>
  <si>
    <t>MillicentAgriculturalshow</t>
  </si>
  <si>
    <t>Millicent</t>
  </si>
  <si>
    <t>5280</t>
  </si>
  <si>
    <t>Wattle Range Council</t>
  </si>
  <si>
    <t>b2f20ad7-ebba-f111-aaad-7ced8da22757</t>
  </si>
  <si>
    <t>Vh8XD6tpwQJNvqP8dF3z/HdUwgRN8ZUGMvEwSVUrlZAE15v2cFMSxrrqb4aBE8OWopI3nR7XFT2oe9r8ZDTFPw==</t>
  </si>
  <si>
    <t>2026 Uraidla Show</t>
  </si>
  <si>
    <t>Uraidla</t>
  </si>
  <si>
    <t>5142</t>
  </si>
  <si>
    <t>Adelaide Hills Council</t>
  </si>
  <si>
    <t>9de7539e-92ce-f111-a05a-70a8a5563b78</t>
  </si>
  <si>
    <t>74OceJ2dqTz9GhOrRWqifMmi1q9LctYxGLBvhbrGf0fgWbSx0/S0MSpJDXR/6Wlr9fK1lSid3EquCOqtrL3yGw==</t>
  </si>
  <si>
    <t>WBBL - Adelaide Strikers</t>
  </si>
  <si>
    <t>Adelaide</t>
  </si>
  <si>
    <t>5000</t>
  </si>
  <si>
    <t>City of Adelaide</t>
  </si>
  <si>
    <t>4e5f36aa-bfc1-f111-aaad-000d3a6a76ff</t>
  </si>
  <si>
    <t>y2fxQi6j02evX8iXd6rrrW67HVRQ9PCvhPBiB7wqs1BbfDB+kgT7OyhvP9tQ/jefxH6ipLeNc2Mz0F0GYm0u9A==</t>
  </si>
  <si>
    <t>2026 Penola Show</t>
  </si>
  <si>
    <t>Penola</t>
  </si>
  <si>
    <t>5277</t>
  </si>
  <si>
    <t>swsa_notification:Oi1JQS5FtZRJw4asmBmI/iKLe8y3iVf8yu5igTxnjmrKEh3RuVjQyqRWfNJcETeIMRQwiQLZGYh6Txfny8v1tQ==:swsa_notificationid=%28Do%20Not%20Modify%29%20Notification&amp;checksumLogicalName=%28Do%20Not%20Modify%29%20Row%20Checksum&amp;modifiedon=%28Do%20Not%20Modify%29%20Modified%20On&amp;swsa_submitteddate=Submitted%20Date&amp;swsa_nameofevent=Name%20of%20event&amp;03a979eb-2a3e-426b-9028-1d34d6ed5e77.swsa_mainsuburb=Suburb%20%28Location%29%20%28Location%29&amp;03a979eb-2a3e-426b-9028-1d34d6ed5e77.swsa_mainstate=State%20%28Location%29%20%28Location%29&amp;03a979eb-2a3e-426b-9028-1d34d6ed5e77.swsa_mainpostcode=Postcode%20%28Location%29%20%28Location%29&amp;swsa_localauthoritywithjurisdiction=Local%20Authority%20with%20Jurisdiction%20over%20the%20display&amp;swsa_startdatetime=Start%20Date%20%26%20Time&amp;swsa_enddatetime=End%20%20Date%20%26%20Time</t>
  </si>
  <si>
    <t>Column1</t>
  </si>
  <si>
    <t>City of Charles Sturt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</si>
</sst>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" totalsRowShown="0">
  <autoFilter ref="A1:K6" xr:uid="{00000000-0009-0000-0100-000001000000}"/>
  <tableColumns count="11">
    <tableColumn id="1" xr3:uid="{00000000-0010-0000-0000-000001000000}" name="Column1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Submitted Date"/>
    <tableColumn id="5" xr3:uid="{00000000-0010-0000-0000-000005000000}" name="Name of event"/>
    <tableColumn id="6" xr3:uid="{00000000-0010-0000-0000-000006000000}" name="Suburb (Location) (Location)"/>
    <tableColumn id="7" xr3:uid="{00000000-0010-0000-0000-000007000000}" name="State (Location) (Location)"/>
    <tableColumn id="8" xr3:uid="{00000000-0010-0000-0000-000008000000}" name="Postcode (Location) (Location)"/>
    <tableColumn id="9" xr3:uid="{00000000-0010-0000-0000-000009000000}" name="Local Authority with Jurisdiction over the display"/>
    <tableColumn id="10" xr3:uid="{00000000-0010-0000-0000-00000A000000}" name="Start Date &amp; Time"/>
    <tableColumn id="11" xr3:uid="{00000000-0010-0000-0000-00000B000000}" name="End  Date &amp; Ti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K6"/>
  <sheetViews>
    <sheetView tabSelected="1" topLeftCell="D1" workbookViewId="0">
      <selection activeCell="I17" sqref="I17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8" style="2" customWidth="1"/>
    <col min="5" max="5" width="47.28515625" style="1" customWidth="1"/>
    <col min="6" max="9" width="28" style="1" customWidth="1"/>
    <col min="10" max="11" width="28" style="2" customWidth="1"/>
  </cols>
  <sheetData>
    <row r="1" spans="1:11">
      <c r="A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 s="1" t="s">
        <v>11</v>
      </c>
      <c r="C2" s="2">
        <v>46323.963969907403</v>
      </c>
      <c r="D2" s="2">
        <v>46323.487997685203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41</v>
      </c>
      <c r="J2" s="2">
        <v>46334.666666666701</v>
      </c>
      <c r="K2" s="2">
        <v>46334.75</v>
      </c>
    </row>
    <row r="3" spans="1:11">
      <c r="A3" t="s">
        <v>16</v>
      </c>
      <c r="B3" s="1" t="s">
        <v>17</v>
      </c>
      <c r="C3" s="2">
        <v>46312.395983796298</v>
      </c>
      <c r="D3" s="2">
        <v>46305.8128587963</v>
      </c>
      <c r="E3" s="1" t="s">
        <v>18</v>
      </c>
      <c r="F3" s="1" t="s">
        <v>19</v>
      </c>
      <c r="G3" s="1" t="s">
        <v>14</v>
      </c>
      <c r="H3" s="1" t="s">
        <v>20</v>
      </c>
      <c r="I3" s="1" t="s">
        <v>21</v>
      </c>
      <c r="J3" s="2">
        <v>46333.833333333299</v>
      </c>
      <c r="K3" s="2">
        <v>46333.875</v>
      </c>
    </row>
    <row r="4" spans="1:11">
      <c r="A4" t="s">
        <v>22</v>
      </c>
      <c r="B4" s="1" t="s">
        <v>23</v>
      </c>
      <c r="C4" s="2">
        <v>46293.4375462963</v>
      </c>
      <c r="D4" s="2">
        <v>46293.536423611098</v>
      </c>
      <c r="E4" s="1" t="s">
        <v>24</v>
      </c>
      <c r="F4" s="1" t="s">
        <v>25</v>
      </c>
      <c r="G4" s="1" t="s">
        <v>14</v>
      </c>
      <c r="H4" s="1" t="s">
        <v>26</v>
      </c>
      <c r="I4" s="1" t="s">
        <v>27</v>
      </c>
      <c r="J4" s="2">
        <v>46327.854166666701</v>
      </c>
      <c r="K4" s="2">
        <v>46327.895833333299</v>
      </c>
    </row>
    <row r="5" spans="1:11">
      <c r="A5" t="s">
        <v>28</v>
      </c>
      <c r="B5" s="1" t="s">
        <v>29</v>
      </c>
      <c r="C5" s="2">
        <v>46321.076064814799</v>
      </c>
      <c r="D5" s="2">
        <v>46318.586180555598</v>
      </c>
      <c r="E5" s="1" t="s">
        <v>30</v>
      </c>
      <c r="F5" s="1" t="s">
        <v>31</v>
      </c>
      <c r="G5" s="1" t="s">
        <v>14</v>
      </c>
      <c r="H5" s="1" t="s">
        <v>32</v>
      </c>
      <c r="I5" s="1" t="s">
        <v>33</v>
      </c>
      <c r="J5" s="2">
        <v>46326.625</v>
      </c>
      <c r="K5" s="2">
        <v>46326.666666666701</v>
      </c>
    </row>
    <row r="6" spans="1:11">
      <c r="A6" t="s">
        <v>34</v>
      </c>
      <c r="B6" s="1" t="s">
        <v>35</v>
      </c>
      <c r="C6" s="2">
        <v>46302.395902777796</v>
      </c>
      <c r="D6" s="2">
        <v>46302.266331018502</v>
      </c>
      <c r="E6" s="1" t="s">
        <v>36</v>
      </c>
      <c r="F6" s="1" t="s">
        <v>37</v>
      </c>
      <c r="G6" s="1" t="s">
        <v>14</v>
      </c>
      <c r="H6" s="1" t="s">
        <v>38</v>
      </c>
      <c r="I6" s="1" t="s">
        <v>21</v>
      </c>
      <c r="J6" s="2">
        <v>46325.833333333299</v>
      </c>
      <c r="K6" s="2">
        <v>46325.875</v>
      </c>
    </row>
  </sheetData>
  <dataValidations count="6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date" operator="greaterThanOrEqual" allowBlank="1" showInputMessage="1" showErrorMessage="1" errorTitle="Invalid Date" error="Submitted Date must be in the correct date and time format." promptTitle="Date and time" prompt=" " sqref="D2:D1048576" xr:uid="{00000000-0002-0000-0000-000001000000}">
      <formula1>1</formula1>
    </dataValidation>
    <dataValidation type="textLength" operator="lessThanOrEqual" allowBlank="1" showInputMessage="1" showErrorMessage="1" errorTitle="Length Exceeded" error="This value must be less than or equal to 210 characters long." promptTitle="Text" prompt="Maximum Length: 210 characters." sqref="E2:E1048576 I2:I1048576" xr:uid="{00000000-0002-0000-0000-000002000000}">
      <formula1>210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H1048576" xr:uid="{00000000-0002-0000-0000-000003000000}">
      <formula1>100</formula1>
    </dataValidation>
    <dataValidation type="date" operator="greaterThanOrEqual" allowBlank="1" showInputMessage="1" showErrorMessage="1" errorTitle="Invalid Date" error="Start Date &amp; Time must be in the correct date and time format." promptTitle="Date and time" prompt=" " sqref="J2:J1048576" xr:uid="{00000000-0002-0000-0000-000007000000}">
      <formula1>1</formula1>
    </dataValidation>
    <dataValidation type="date" operator="greaterThanOrEqual" allowBlank="1" showInputMessage="1" showErrorMessage="1" errorTitle="Invalid Date" error="End  Date &amp; Time must be in the correct date and time format." promptTitle="Date and time" prompt=" " sqref="K2:K1048576" xr:uid="{00000000-0002-0000-0000-000008000000}">
      <formula1>1</formula1>
    </dataValidation>
  </dataValidations>
  <pageMargins left="0.7" right="0.7" top="0.75" bottom="0.75" header="0.3" footer="0.3"/>
  <headerFooter>
    <oddHeader>&amp;C&amp;"Arial"&amp;12&amp;KA80000 OFFICIAL&amp;1#_x000D_</oddHead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39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Fireworks Notifications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Regan Mahoney</dc:creator>
  <cp:lastModifiedBy>Mahoney, Regan (AGD)</cp:lastModifiedBy>
  <dcterms:created xsi:type="dcterms:W3CDTF">2026-10-29T01:41:14Z</dcterms:created>
  <dcterms:modified xsi:type="dcterms:W3CDTF">2026-10-29T01:41:55Z</dcterms:modified>
</cp:coreProperties>
</file>